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部门整体绩效目标参考表" sheetId="4" r:id="rId1"/>
  </sheets>
  <calcPr calcId="144525"/>
</workbook>
</file>

<file path=xl/sharedStrings.xml><?xml version="1.0" encoding="utf-8"?>
<sst xmlns="http://schemas.openxmlformats.org/spreadsheetml/2006/main" count="61" uniqueCount="51">
  <si>
    <t>附件1：</t>
  </si>
  <si>
    <t>民丰县尼雅镇人民政府整体绩效目标申报表</t>
  </si>
  <si>
    <t>（2023年度）</t>
  </si>
  <si>
    <t>部门（单位）名称（盖章）</t>
  </si>
  <si>
    <t>民丰县尼雅镇人民政府</t>
  </si>
  <si>
    <t>部门（单位）联系人</t>
  </si>
  <si>
    <t>刘鹏</t>
  </si>
  <si>
    <t>联系电话：</t>
  </si>
  <si>
    <t>年度绩效目标</t>
  </si>
  <si>
    <t>目标1：乡镇公共服务运行履职保障人数为118人，有效解决乡镇公共服务运行经费保障问题，服务乡村（社区）数量不少于3个，要提升村、社区党组织服务群众能力，减轻农民负担；
目标2：通过村、社区党组织惠民政策的实施、村、社区党建服务品牌建设、村、社区公共事业的补助和实施等为民办实事项目的开展，确保为民办实事件数达到30件，为民办实事工作覆盖率达到100%，提升村、社区党组织服务群众能力；
目标3：在乡镇开展各项科普教育培训活动，提高干部及群综合素质，有效提升服务群众水平，提高职业介绍和就业指导次数不少于20次，提高就业问题。
目标4：明显改善农村村容村貌，清洁卫生，促进新农村建设，改善老百姓生产生活环境，提高人民生活水平，困难群众核查清理次数不少于340次，农牧民实用技能培训场次不少于20次；
目标5：加强社会管理综合治理能力，维护社会稳定，营造良好社会秩序，达到于公务保障车辆数3辆，保证维稳工作；
目标6：严格做好干部服务工作，切实加强服务管理平台，及时落实政策规定，按时发放干部国家及地方各项补贴，不断提升和增强干部生活上的幸福感，让退休干部安心、舒心、暖心。                                                                                      目标7：抓好财政收支管理及村集体经济审计工作，做好预、决算编制、公开，达到预算绩效全覆盖，将绩效管理纳入预算编制、执行、监督全过程，强化绩效目标管理；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</si>
  <si>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</si>
  <si>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</si>
  <si>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</si>
  <si>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</si>
  <si>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</si>
  <si>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</si>
  <si>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</si>
  <si>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</si>
  <si>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</si>
  <si>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</si>
  <si>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</si>
  <si>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</si>
  <si>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</si>
  <si>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</si>
  <si>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</si>
  <si>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</si>
  <si>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</si>
  <si>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 xml:space="preserve">运行成本
</t>
  </si>
  <si>
    <t>数量指标</t>
  </si>
  <si>
    <t>“三公”经费控制率</t>
  </si>
  <si>
    <t>=100%</t>
  </si>
  <si>
    <t>中央要求</t>
  </si>
  <si>
    <t xml:space="preserve">履职效能
</t>
  </si>
  <si>
    <t>项目资金执行率达到</t>
  </si>
  <si>
    <t>≥95%</t>
  </si>
  <si>
    <t>年度工作计划，年度工作重点</t>
  </si>
  <si>
    <t>为民办实事件数</t>
  </si>
  <si>
    <t>≥30件</t>
  </si>
  <si>
    <t>年度计划（年度考核要求）</t>
  </si>
  <si>
    <t>完成人居环境整治工作率</t>
  </si>
  <si>
    <t>2023年重点工作计划</t>
  </si>
  <si>
    <t>困难群众核查清理次数</t>
  </si>
  <si>
    <t>≥340次</t>
  </si>
  <si>
    <t>各类农牧民实用技能培训场，提高职业介绍和就业指导次</t>
  </si>
  <si>
    <t>≥20次</t>
  </si>
  <si>
    <t>全乡基本养老，社会保险参保率</t>
  </si>
  <si>
    <t>≥100%</t>
  </si>
  <si>
    <t>年度工作重点</t>
  </si>
  <si>
    <t>质量指标</t>
  </si>
  <si>
    <t>乡镇信访事项化解率</t>
  </si>
  <si>
    <t>政策文件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</si>
</sst>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 applyBorder="false">
      <alignment vertical="center"/>
    </xf>
    <xf numFmtId="0" fontId="0" fillId="0" borderId="0" applyBorder="false"/>
    <xf numFmtId="0" fontId="8" fillId="3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3" fillId="7" borderId="9" applyNumberFormat="false" applyAlignment="false" applyProtection="false">
      <alignment vertical="center"/>
    </xf>
    <xf numFmtId="0" fontId="11" fillId="5" borderId="8" applyNumberForma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2" fillId="22" borderId="13" applyNumberFormat="false" applyFont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25" fillId="7" borderId="14" applyNumberFormat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23" borderId="14" applyNumberFormat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0" xfId="1" applyFont="true" applyAlignment="true">
      <alignment vertical="center" wrapText="true"/>
    </xf>
    <xf numFmtId="0" fontId="1" fillId="0" borderId="0" xfId="1" applyFont="true" applyAlignment="true">
      <alignment horizontal="left" vertical="center" wrapText="true"/>
    </xf>
    <xf numFmtId="0" fontId="1" fillId="0" borderId="0" xfId="1" applyFont="true" applyAlignment="true">
      <alignment vertical="center" wrapText="true"/>
    </xf>
    <xf numFmtId="0" fontId="2" fillId="0" borderId="0" xfId="1" applyFont="true" applyFill="true" applyAlignment="true">
      <alignment horizontal="center" vertical="center" wrapText="true"/>
    </xf>
    <xf numFmtId="0" fontId="3" fillId="0" borderId="0" xfId="1" applyFont="true" applyFill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4" fillId="0" borderId="3" xfId="1" applyFont="true" applyFill="true" applyBorder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5" fillId="0" borderId="1" xfId="1" applyFont="true" applyFill="true" applyBorder="true" applyAlignment="true">
      <alignment horizontal="center" vertical="center" wrapText="true"/>
    </xf>
    <xf numFmtId="0" fontId="5" fillId="0" borderId="4" xfId="1" applyFont="true" applyFill="true" applyBorder="true" applyAlignment="true">
      <alignment horizontal="center" vertical="center" wrapText="true"/>
    </xf>
    <xf numFmtId="0" fontId="5" fillId="0" borderId="1" xfId="1" applyFont="true" applyFill="true" applyBorder="true" applyAlignment="true">
      <alignment vertical="center" wrapText="true"/>
    </xf>
    <xf numFmtId="0" fontId="5" fillId="0" borderId="5" xfId="1" applyFont="true" applyFill="true" applyBorder="true" applyAlignment="true">
      <alignment horizontal="center" vertical="center" wrapText="true"/>
    </xf>
    <xf numFmtId="0" fontId="5" fillId="0" borderId="6" xfId="1" applyFont="true" applyFill="true" applyBorder="true" applyAlignment="true">
      <alignment horizontal="center" vertical="center" wrapText="true"/>
    </xf>
    <xf numFmtId="0" fontId="4" fillId="0" borderId="4" xfId="1" applyFont="true" applyFill="true" applyBorder="true" applyAlignment="true">
      <alignment horizontal="center" vertical="center" wrapText="true"/>
    </xf>
    <xf numFmtId="49" fontId="4" fillId="0" borderId="1" xfId="1" applyNumberFormat="true" applyFont="true" applyFill="true" applyBorder="true" applyAlignment="true">
      <alignment horizontal="center" vertical="center" wrapText="true"/>
    </xf>
    <xf numFmtId="9" fontId="4" fillId="0" borderId="1" xfId="1" applyNumberFormat="true" applyFont="true" applyFill="true" applyBorder="true" applyAlignment="true">
      <alignment horizontal="center" vertical="center" wrapText="true"/>
    </xf>
    <xf numFmtId="0" fontId="4" fillId="0" borderId="0" xfId="1" applyFont="true" applyAlignment="true">
      <alignment horizontal="left" vertical="center" wrapText="true"/>
    </xf>
    <xf numFmtId="176" fontId="5" fillId="0" borderId="1" xfId="1" applyNumberFormat="true" applyFont="true" applyFill="true" applyBorder="true" applyAlignment="true">
      <alignment horizontal="center" vertical="center" wrapText="true"/>
    </xf>
    <xf numFmtId="0" fontId="0" fillId="0" borderId="0" xfId="1" applyFont="true" applyFill="true" applyAlignment="true">
      <alignment horizontal="center" vertical="center" wrapText="true"/>
    </xf>
    <xf numFmtId="0" fontId="0" fillId="0" borderId="0" xfId="1" applyFont="true" applyFill="true" applyAlignment="true">
      <alignment vertical="center" wrapText="true"/>
    </xf>
    <xf numFmtId="0" fontId="6" fillId="0" borderId="1" xfId="1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B27"/>
  <sheetViews>
    <sheetView tabSelected="1" zoomScale="77" zoomScaleNormal="77" workbookViewId="0">
      <selection activeCell="K12" sqref="K12"/>
    </sheetView>
  </sheetViews>
  <sheetFormatPr defaultColWidth="9.075" defaultRowHeight="15.75"/>
  <cols>
    <col min="1" max="1" width="10.5083333333333" style="1" customWidth="true"/>
    <col min="2" max="2" width="11.6666666666667" style="1" customWidth="true"/>
    <col min="3" max="3" width="22.6" style="1" customWidth="true"/>
    <col min="4" max="4" width="13.85" style="1" customWidth="true"/>
    <col min="5" max="5" width="20.625" style="1" customWidth="true"/>
    <col min="6" max="6" width="18.7166666666667" style="1" customWidth="true"/>
    <col min="7" max="235" width="8.25" style="1"/>
    <col min="237" max="16384" width="8.25" style="1"/>
  </cols>
  <sheetData>
    <row r="1" s="1" customFormat="true" ht="24" customHeight="true" spans="1:3">
      <c r="A1" s="2" t="s">
        <v>0</v>
      </c>
      <c r="B1" s="2"/>
      <c r="C1" s="3"/>
    </row>
    <row r="2" s="1" customFormat="true" ht="43" customHeight="true" spans="1:6">
      <c r="A2" s="4" t="s">
        <v>1</v>
      </c>
      <c r="B2" s="4"/>
      <c r="C2" s="4"/>
      <c r="D2" s="4"/>
      <c r="E2" s="4"/>
      <c r="F2" s="4"/>
    </row>
    <row r="3" s="1" customFormat="true" ht="15" customHeight="true" spans="1:6">
      <c r="A3" s="5" t="s">
        <v>2</v>
      </c>
      <c r="B3" s="5"/>
      <c r="C3" s="5"/>
      <c r="D3" s="5"/>
      <c r="E3" s="5"/>
      <c r="F3" s="5"/>
    </row>
    <row r="4" s="1" customFormat="true" ht="32" customHeight="true" spans="1:6">
      <c r="A4" s="6" t="s">
        <v>3</v>
      </c>
      <c r="B4" s="6"/>
      <c r="C4" s="6" t="s">
        <v>4</v>
      </c>
      <c r="D4" s="6"/>
      <c r="E4" s="6"/>
      <c r="F4" s="6"/>
    </row>
    <row r="5" s="1" customFormat="true" ht="32" customHeight="true" spans="1:6">
      <c r="A5" s="7" t="s">
        <v>5</v>
      </c>
      <c r="B5" s="8"/>
      <c r="C5" s="7" t="s">
        <v>6</v>
      </c>
      <c r="D5" s="8"/>
      <c r="E5" s="6" t="s">
        <v>7</v>
      </c>
      <c r="F5" s="6">
        <v>18799160454</v>
      </c>
    </row>
    <row r="6" s="1" customFormat="true" ht="229" customHeight="true" spans="1:6">
      <c r="A6" s="6" t="s">
        <v>8</v>
      </c>
      <c r="B6" s="6"/>
      <c r="C6" s="9" t="s">
        <v>9</v>
      </c>
      <c r="D6" s="9"/>
      <c r="E6" s="9"/>
      <c r="F6" s="9"/>
    </row>
    <row r="7" s="1" customFormat="true" ht="30" customHeight="true" spans="1:6">
      <c r="A7" s="10" t="s">
        <v>10</v>
      </c>
      <c r="B7" s="10"/>
      <c r="C7" s="10" t="s">
        <v>11</v>
      </c>
      <c r="D7" s="10"/>
      <c r="E7" s="10" t="s">
        <v>12</v>
      </c>
      <c r="F7" s="10"/>
    </row>
    <row r="8" s="1" customFormat="true" ht="21.95" customHeight="true" spans="1:7">
      <c r="A8" s="10"/>
      <c r="B8" s="10"/>
      <c r="C8" s="11" t="s">
        <v>13</v>
      </c>
      <c r="D8" s="12" t="s">
        <v>14</v>
      </c>
      <c r="E8" s="19">
        <v>0</v>
      </c>
      <c r="F8" s="19"/>
      <c r="G8" s="20"/>
    </row>
    <row r="9" s="1" customFormat="true" ht="28" customHeight="true" spans="1:7">
      <c r="A9" s="10"/>
      <c r="B9" s="10"/>
      <c r="C9" s="13"/>
      <c r="D9" s="12" t="s">
        <v>15</v>
      </c>
      <c r="E9" s="19">
        <v>0</v>
      </c>
      <c r="F9" s="19"/>
      <c r="G9" s="20"/>
    </row>
    <row r="10" s="1" customFormat="true" ht="26" customHeight="true" spans="1:7">
      <c r="A10" s="10"/>
      <c r="B10" s="10"/>
      <c r="C10" s="13"/>
      <c r="D10" s="12" t="s">
        <v>16</v>
      </c>
      <c r="E10" s="19">
        <v>0</v>
      </c>
      <c r="F10" s="19"/>
      <c r="G10" s="20"/>
    </row>
    <row r="11" s="1" customFormat="true" ht="26" customHeight="true" spans="1:7">
      <c r="A11" s="10"/>
      <c r="B11" s="10"/>
      <c r="C11" s="14"/>
      <c r="D11" s="12" t="s">
        <v>17</v>
      </c>
      <c r="E11" s="19">
        <v>2429.9</v>
      </c>
      <c r="F11" s="19"/>
      <c r="G11" s="20"/>
    </row>
    <row r="12" s="1" customFormat="true" ht="26" customHeight="true" spans="1:7">
      <c r="A12" s="10"/>
      <c r="B12" s="10"/>
      <c r="C12" s="10" t="s">
        <v>18</v>
      </c>
      <c r="D12" s="12" t="s">
        <v>19</v>
      </c>
      <c r="E12" s="19">
        <v>0</v>
      </c>
      <c r="F12" s="19"/>
      <c r="G12" s="20"/>
    </row>
    <row r="13" s="1" customFormat="true" ht="28" customHeight="true" spans="1:7">
      <c r="A13" s="10"/>
      <c r="B13" s="10"/>
      <c r="C13" s="10" t="s">
        <v>20</v>
      </c>
      <c r="D13" s="10"/>
      <c r="E13" s="19">
        <v>2429.9</v>
      </c>
      <c r="F13" s="19"/>
      <c r="G13" s="20"/>
    </row>
    <row r="14" s="1" customFormat="true" ht="27" customHeight="true" spans="1:7">
      <c r="A14" s="6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26</v>
      </c>
      <c r="G14" s="21"/>
    </row>
    <row r="15" s="1" customFormat="true" ht="27" customHeight="true" spans="1:7">
      <c r="A15" s="15" t="s">
        <v>27</v>
      </c>
      <c r="B15" s="15" t="s">
        <v>28</v>
      </c>
      <c r="C15" s="6" t="s">
        <v>29</v>
      </c>
      <c r="D15" s="16" t="s">
        <v>30</v>
      </c>
      <c r="E15" s="6" t="s">
        <v>31</v>
      </c>
      <c r="F15" s="22">
        <v>10</v>
      </c>
      <c r="G15" s="21"/>
    </row>
    <row r="16" s="1" customFormat="true" ht="46" customHeight="true" spans="1:7">
      <c r="A16" s="6" t="s">
        <v>32</v>
      </c>
      <c r="B16" s="15" t="s">
        <v>28</v>
      </c>
      <c r="C16" s="6" t="s">
        <v>33</v>
      </c>
      <c r="D16" s="17" t="s">
        <v>34</v>
      </c>
      <c r="E16" s="6" t="s">
        <v>35</v>
      </c>
      <c r="F16" s="22">
        <v>10</v>
      </c>
      <c r="G16" s="21"/>
    </row>
    <row r="17" s="1" customFormat="true" ht="46" customHeight="true" spans="1:7">
      <c r="A17" s="6"/>
      <c r="B17" s="6" t="s">
        <v>28</v>
      </c>
      <c r="C17" s="6" t="s">
        <v>36</v>
      </c>
      <c r="D17" s="17" t="s">
        <v>37</v>
      </c>
      <c r="E17" s="6" t="s">
        <v>38</v>
      </c>
      <c r="F17" s="22">
        <v>10</v>
      </c>
      <c r="G17" s="21"/>
    </row>
    <row r="18" s="1" customFormat="true" ht="46" customHeight="true" spans="1:7">
      <c r="A18" s="6"/>
      <c r="B18" s="6" t="s">
        <v>28</v>
      </c>
      <c r="C18" s="6" t="s">
        <v>39</v>
      </c>
      <c r="D18" s="17" t="s">
        <v>34</v>
      </c>
      <c r="E18" s="6" t="s">
        <v>40</v>
      </c>
      <c r="F18" s="22">
        <v>10</v>
      </c>
      <c r="G18" s="21"/>
    </row>
    <row r="19" s="1" customFormat="true" ht="46" customHeight="true" spans="1:7">
      <c r="A19" s="6"/>
      <c r="B19" s="6" t="s">
        <v>28</v>
      </c>
      <c r="C19" s="6" t="s">
        <v>41</v>
      </c>
      <c r="D19" s="17" t="s">
        <v>42</v>
      </c>
      <c r="E19" s="6" t="s">
        <v>38</v>
      </c>
      <c r="F19" s="22">
        <v>10</v>
      </c>
      <c r="G19" s="21"/>
    </row>
    <row r="20" s="1" customFormat="true" ht="46" customHeight="true" spans="1:7">
      <c r="A20" s="6"/>
      <c r="B20" s="6" t="s">
        <v>28</v>
      </c>
      <c r="C20" s="6" t="s">
        <v>43</v>
      </c>
      <c r="D20" s="17" t="s">
        <v>44</v>
      </c>
      <c r="E20" s="6" t="s">
        <v>38</v>
      </c>
      <c r="F20" s="22">
        <v>10</v>
      </c>
      <c r="G20" s="21"/>
    </row>
    <row r="21" s="1" customFormat="true" ht="46" customHeight="true" spans="1:7">
      <c r="A21" s="6"/>
      <c r="B21" s="6" t="s">
        <v>28</v>
      </c>
      <c r="C21" s="6" t="s">
        <v>45</v>
      </c>
      <c r="D21" s="17" t="s">
        <v>46</v>
      </c>
      <c r="E21" s="6" t="s">
        <v>47</v>
      </c>
      <c r="F21" s="22">
        <v>10</v>
      </c>
      <c r="G21" s="21"/>
    </row>
    <row r="22" s="1" customFormat="true" ht="46" customHeight="true" spans="1:7">
      <c r="A22" s="6"/>
      <c r="B22" s="6" t="s">
        <v>48</v>
      </c>
      <c r="C22" s="6" t="s">
        <v>49</v>
      </c>
      <c r="D22" s="17" t="s">
        <v>46</v>
      </c>
      <c r="E22" s="6" t="s">
        <v>50</v>
      </c>
      <c r="F22" s="22">
        <v>20</v>
      </c>
      <c r="G22" s="21"/>
    </row>
    <row r="23" s="1" customFormat="true" ht="24" customHeight="true" spans="1:236">
      <c r="A23" s="18"/>
      <c r="B23" s="18"/>
      <c r="C23" s="18"/>
      <c r="D23" s="18"/>
      <c r="E23" s="18"/>
      <c r="F23" s="18"/>
      <c r="IB23"/>
    </row>
    <row r="24" s="1" customFormat="true" ht="119" customHeight="true" spans="230:230">
      <c r="HV24"/>
    </row>
    <row r="25" s="1" customFormat="true" ht="24" customHeight="true" spans="1:236">
      <c r="A25" s="18"/>
      <c r="B25" s="18"/>
      <c r="C25" s="18"/>
      <c r="D25" s="18"/>
      <c r="E25" s="18"/>
      <c r="F25" s="18"/>
      <c r="IB25"/>
    </row>
    <row r="26" s="1" customFormat="true" ht="24" customHeight="true" spans="1:236">
      <c r="A26" s="18"/>
      <c r="B26" s="18"/>
      <c r="C26" s="18"/>
      <c r="D26" s="18"/>
      <c r="E26" s="18"/>
      <c r="F26" s="18"/>
      <c r="IB26"/>
    </row>
    <row r="27" s="1" customFormat="true" ht="24" customHeight="true" spans="1:236">
      <c r="A27" s="18"/>
      <c r="B27" s="18"/>
      <c r="C27" s="18"/>
      <c r="D27" s="18"/>
      <c r="E27" s="18"/>
      <c r="F27" s="18"/>
      <c r="IB27"/>
    </row>
  </sheetData>
  <mergeCells count="26">
    <mergeCell ref="A1:B1"/>
    <mergeCell ref="A2:F2"/>
    <mergeCell ref="A3:F3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23:F23"/>
    <mergeCell ref="A25:F25"/>
    <mergeCell ref="A26:F26"/>
    <mergeCell ref="A27:F27"/>
    <mergeCell ref="A16:A22"/>
    <mergeCell ref="C8:C11"/>
    <mergeCell ref="G8:G13"/>
    <mergeCell ref="A7:B13"/>
  </mergeCells>
  <dataValidations count="1">
    <dataValidation allowBlank="1" showInputMessage="1" showErrorMessage="1" sqref="E15 E16 E17 E18 E19 E20 E21 E22 F23"/>
  </dataValidation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sugon</cp:lastModifiedBy>
  <dcterms:created xsi:type="dcterms:W3CDTF">2016-12-04T00:54:00Z</dcterms:created>
  <cp:lastPrinted>2021-09-05T00:42:00Z</cp:lastPrinted>
  <dcterms:modified xsi:type="dcterms:W3CDTF">2025-02-18T17:22:45Z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2984B0012490E85CFE2653641E67ADD1_33</vt:lpwstr>
  </property>
</Properties>
</file>